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bookViews>
  <sheets>
    <sheet name="自治区本级门诊慢性病定点药店管理名单" sheetId="4" r:id="rId1"/>
  </sheets>
  <definedNames>
    <definedName name="_xlnm._FilterDatabase" localSheetId="0" hidden="1">自治区本级门诊慢性病定点药店管理名单!$A$3:$C$23</definedName>
  </definedNames>
  <calcPr calcId="144525"/>
</workbook>
</file>

<file path=xl/sharedStrings.xml><?xml version="1.0" encoding="utf-8"?>
<sst xmlns="http://schemas.openxmlformats.org/spreadsheetml/2006/main" count="45" uniqueCount="45">
  <si>
    <t>附件</t>
  </si>
  <si>
    <t>2022年拟新增自治区本级门诊慢性病定点零售药店名单</t>
  </si>
  <si>
    <t>序号</t>
  </si>
  <si>
    <t>名 称</t>
  </si>
  <si>
    <t>地 址</t>
  </si>
  <si>
    <t>新疆百草堂医药连锁经销有限公司新华南路百草堂大药房</t>
  </si>
  <si>
    <t>新疆乌鲁木齐市天山区新华南路535号</t>
  </si>
  <si>
    <t>新疆济康大药房医药连锁有限责任公司乌鲁木齐第一三七分店</t>
  </si>
  <si>
    <t>新疆乌鲁木齐市天山区胜利路397号</t>
  </si>
  <si>
    <t>国药控股国大药房新疆新特药业连锁有限责任公司乌鲁木齐市新华南路二分店</t>
  </si>
  <si>
    <t>新疆乌鲁木齐市天山区新华南路458号2栋</t>
  </si>
  <si>
    <t>国药控股国大药房新疆新特药业连锁有限责任公司乌鲁木齐市健康路分店</t>
  </si>
  <si>
    <t>新疆乌鲁木齐市天山区健康路85号</t>
  </si>
  <si>
    <t>新疆普济堂医药零售连锁有限公司乌鲁木齐第二百一十四分店</t>
  </si>
  <si>
    <t>新疆乌鲁木齐市天山区碱泉三街135号日光小区4栋13室</t>
  </si>
  <si>
    <t>新疆康泰东方医药连锁有限公司西单大药房</t>
  </si>
  <si>
    <t>新市区河南路西路60号融海大厦</t>
  </si>
  <si>
    <t>新疆生产建设兵团医药零售连锁有限公司第九一二分店</t>
  </si>
  <si>
    <t>新疆乌鲁木齐市新市区鲤鱼山路888号</t>
  </si>
  <si>
    <t>新疆广善堂医药连锁有限公司乌鲁木齐路锦家园二十八分店</t>
  </si>
  <si>
    <t>新疆乌鲁木齐市高新区（新市区）迎宾路路锦家园小区30#41#103商铺</t>
  </si>
  <si>
    <t>国药控股新疆新特药专业药房连锁有限公司乌鲁木齐第七药房</t>
  </si>
  <si>
    <t>新疆乌鲁木齐市新市区鲤鱼山南路102号</t>
  </si>
  <si>
    <t xml:space="preserve">新疆万盛堂医药零售连锁有限责任公司第100分店 </t>
  </si>
  <si>
    <t>水磨沟区会展南路333号尚德苑小区8号-103商铺</t>
  </si>
  <si>
    <t>新疆百草堂医药连锁经销有限公司乌鲁木齐南湖路二分店</t>
  </si>
  <si>
    <t>新疆乌鲁木齐市水磨沟区南湖南路西二巷80号</t>
  </si>
  <si>
    <t>新疆广善堂医药连锁有限公司乌鲁木齐红山路店</t>
  </si>
  <si>
    <t>乌鲁木齐市水磨沟区红山路547号</t>
  </si>
  <si>
    <t>国药控股新疆新特药专业药房连锁有限公司乌鲁木齐第八药房</t>
  </si>
  <si>
    <t>新疆乌鲁木齐市水磨沟区七道湾南路1986号新医大七附院沿街三号门面</t>
  </si>
  <si>
    <t>国药控股国大药房新疆新特药业连锁有限责任公司乌鲁木齐市新民路分店</t>
  </si>
  <si>
    <t>新疆乌鲁木齐市水磨沟区新民路397号</t>
  </si>
  <si>
    <t>新疆济康大药房医药连锁有限责任公司乌鲁木齐第八十分店</t>
  </si>
  <si>
    <t>新疆乌鲁木齐市沙依巴克区黄河路103号门面</t>
  </si>
  <si>
    <t>国药控股国大药房新疆新特药业连锁有限责任公司乌鲁木齐市煤矿医院分店</t>
  </si>
  <si>
    <t>新疆乌鲁木齐市沙依巴克区南昌路3号22栋-4</t>
  </si>
  <si>
    <t>国药控股新疆新特药专业药房连锁有限公司乌鲁木齐第五分店</t>
  </si>
  <si>
    <t>新疆乌鲁木齐经济开发区（头屯河区）魏户滩路57-1号</t>
  </si>
  <si>
    <t>新疆普济堂医药零售连锁有限公司乌鲁木齐第一百三十分店</t>
  </si>
  <si>
    <t>新疆乌鲁木齐经济技术开发区迎宾路136号</t>
  </si>
  <si>
    <t>新疆普济堂医药零售连锁有限公司乌鲁木齐第一百五十分店</t>
  </si>
  <si>
    <t>新疆乌鲁木齐市米东区古牧地东路街道办事处文化路东侧民主路北侧民泰街55号门面房</t>
  </si>
  <si>
    <t>新疆万盛堂医药零售连锁有限责任公司乌鲁木齐第一八一分店</t>
  </si>
  <si>
    <t>新疆乌鲁木齐市达坂城区达坂城镇达坂城街432号附102号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</si>
</sst>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5"/>
      <color theme="1"/>
      <name val="宋体"/>
      <charset val="134"/>
      <scheme val="minor"/>
    </font>
    <font>
      <b/>
      <sz val="36"/>
      <color theme="1"/>
      <name val="宋体"/>
      <charset val="134"/>
      <scheme val="minor"/>
    </font>
    <font>
      <b/>
      <sz val="22"/>
      <name val="仿宋"/>
      <charset val="0"/>
    </font>
    <font>
      <b/>
      <sz val="24"/>
      <name val="仿宋"/>
      <charset val="0"/>
    </font>
    <font>
      <sz val="20"/>
      <name val="仿宋"/>
      <charset val="0"/>
    </font>
    <font>
      <sz val="20"/>
      <name val="仿宋"/>
      <charset val="134"/>
    </font>
    <font>
      <sz val="20"/>
      <color theme="1"/>
      <name val="仿宋"/>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3"/>
  <sheetViews>
    <sheetView tabSelected="1" zoomScale="60" zoomScaleNormal="60" topLeftCell="A7" workbookViewId="0">
      <selection activeCell="C13" sqref="C13"/>
    </sheetView>
  </sheetViews>
  <sheetFormatPr defaultColWidth="9" defaultRowHeight="19.5" outlineLevelCol="2"/>
  <cols>
    <col min="1" max="1" width="9.99166666666667" style="2" customWidth="1"/>
    <col min="2" max="2" width="75.2083333333333" style="3" customWidth="1"/>
    <col min="3" max="3" width="71.6666666666667" style="3" customWidth="1"/>
    <col min="4" max="236" width="9" style="1"/>
  </cols>
  <sheetData>
    <row r="1" spans="1:3">
      <c r="A1" s="4" t="s">
        <v>0</v>
      </c>
      <c r="B1" s="5"/>
      <c r="C1" s="5"/>
    </row>
    <row r="2" s="1" customFormat="1" ht="95" customHeight="1" spans="1:3">
      <c r="A2" s="6" t="s">
        <v>1</v>
      </c>
      <c r="B2" s="6"/>
      <c r="C2" s="6"/>
    </row>
    <row r="3" s="1" customFormat="1" ht="58" customHeight="1" spans="1:3">
      <c r="A3" s="7" t="s">
        <v>2</v>
      </c>
      <c r="B3" s="8" t="s">
        <v>3</v>
      </c>
      <c r="C3" s="8" t="s">
        <v>4</v>
      </c>
    </row>
    <row r="4" s="1" customFormat="1" ht="50" customHeight="1" spans="1:3">
      <c r="A4" s="9">
        <v>1</v>
      </c>
      <c r="B4" s="10" t="s">
        <v>5</v>
      </c>
      <c r="C4" s="10" t="s">
        <v>6</v>
      </c>
    </row>
    <row r="5" s="1" customFormat="1" ht="50" customHeight="1" spans="1:3">
      <c r="A5" s="9">
        <v>2</v>
      </c>
      <c r="B5" s="10" t="s">
        <v>7</v>
      </c>
      <c r="C5" s="10" t="s">
        <v>8</v>
      </c>
    </row>
    <row r="6" s="1" customFormat="1" ht="50" customHeight="1" spans="1:3">
      <c r="A6" s="9">
        <v>3</v>
      </c>
      <c r="B6" s="10" t="s">
        <v>9</v>
      </c>
      <c r="C6" s="10" t="s">
        <v>10</v>
      </c>
    </row>
    <row r="7" s="1" customFormat="1" ht="50" customHeight="1" spans="1:3">
      <c r="A7" s="9">
        <v>4</v>
      </c>
      <c r="B7" s="10" t="s">
        <v>11</v>
      </c>
      <c r="C7" s="10" t="s">
        <v>12</v>
      </c>
    </row>
    <row r="8" ht="50" customHeight="1" spans="1:3">
      <c r="A8" s="9">
        <v>5</v>
      </c>
      <c r="B8" s="10" t="s">
        <v>13</v>
      </c>
      <c r="C8" s="10" t="s">
        <v>14</v>
      </c>
    </row>
    <row r="9" ht="50" customHeight="1" spans="1:3">
      <c r="A9" s="9">
        <v>6</v>
      </c>
      <c r="B9" s="10" t="s">
        <v>15</v>
      </c>
      <c r="C9" s="10" t="s">
        <v>16</v>
      </c>
    </row>
    <row r="10" ht="50" customHeight="1" spans="1:3">
      <c r="A10" s="9">
        <v>7</v>
      </c>
      <c r="B10" s="10" t="s">
        <v>17</v>
      </c>
      <c r="C10" s="10" t="s">
        <v>18</v>
      </c>
    </row>
    <row r="11" ht="50" customHeight="1" spans="1:3">
      <c r="A11" s="9">
        <v>8</v>
      </c>
      <c r="B11" s="10" t="s">
        <v>19</v>
      </c>
      <c r="C11" s="10" t="s">
        <v>20</v>
      </c>
    </row>
    <row r="12" ht="50" customHeight="1" spans="1:3">
      <c r="A12" s="9">
        <v>9</v>
      </c>
      <c r="B12" s="10" t="s">
        <v>21</v>
      </c>
      <c r="C12" s="10" t="s">
        <v>22</v>
      </c>
    </row>
    <row r="13" ht="50" customHeight="1" spans="1:3">
      <c r="A13" s="9">
        <v>10</v>
      </c>
      <c r="B13" s="10" t="s">
        <v>23</v>
      </c>
      <c r="C13" s="10" t="s">
        <v>24</v>
      </c>
    </row>
    <row r="14" ht="50" customHeight="1" spans="1:3">
      <c r="A14" s="9">
        <v>11</v>
      </c>
      <c r="B14" s="10" t="s">
        <v>25</v>
      </c>
      <c r="C14" s="10" t="s">
        <v>26</v>
      </c>
    </row>
    <row r="15" ht="50" customHeight="1" spans="1:3">
      <c r="A15" s="9">
        <v>12</v>
      </c>
      <c r="B15" s="10" t="s">
        <v>27</v>
      </c>
      <c r="C15" s="10" t="s">
        <v>28</v>
      </c>
    </row>
    <row r="16" ht="50" customHeight="1" spans="1:3">
      <c r="A16" s="9">
        <v>13</v>
      </c>
      <c r="B16" s="10" t="s">
        <v>29</v>
      </c>
      <c r="C16" s="10" t="s">
        <v>30</v>
      </c>
    </row>
    <row r="17" ht="50" customHeight="1" spans="1:3">
      <c r="A17" s="9">
        <v>14</v>
      </c>
      <c r="B17" s="10" t="s">
        <v>31</v>
      </c>
      <c r="C17" s="10" t="s">
        <v>32</v>
      </c>
    </row>
    <row r="18" ht="50" customHeight="1" spans="1:3">
      <c r="A18" s="9">
        <v>15</v>
      </c>
      <c r="B18" s="11" t="s">
        <v>33</v>
      </c>
      <c r="C18" s="11" t="s">
        <v>34</v>
      </c>
    </row>
    <row r="19" ht="50" customHeight="1" spans="1:3">
      <c r="A19" s="9">
        <v>16</v>
      </c>
      <c r="B19" s="10" t="s">
        <v>35</v>
      </c>
      <c r="C19" s="10" t="s">
        <v>36</v>
      </c>
    </row>
    <row r="20" ht="50" customHeight="1" spans="1:3">
      <c r="A20" s="9">
        <v>17</v>
      </c>
      <c r="B20" s="10" t="s">
        <v>37</v>
      </c>
      <c r="C20" s="10" t="s">
        <v>38</v>
      </c>
    </row>
    <row r="21" ht="50" customHeight="1" spans="1:3">
      <c r="A21" s="9">
        <v>18</v>
      </c>
      <c r="B21" s="10" t="s">
        <v>39</v>
      </c>
      <c r="C21" s="10" t="s">
        <v>40</v>
      </c>
    </row>
    <row r="22" ht="50" customHeight="1" spans="1:3">
      <c r="A22" s="9">
        <v>19</v>
      </c>
      <c r="B22" s="10" t="s">
        <v>41</v>
      </c>
      <c r="C22" s="10" t="s">
        <v>42</v>
      </c>
    </row>
    <row r="23" ht="50" customHeight="1" spans="1:3">
      <c r="A23" s="9">
        <v>20</v>
      </c>
      <c r="B23" s="12" t="s">
        <v>43</v>
      </c>
      <c r="C23" s="12" t="s">
        <v>44</v>
      </c>
    </row>
  </sheetData>
  <autoFilter ref="A3:C23">
    <extLst/>
  </autoFilter>
  <mergeCells count="2">
    <mergeCell ref="B1:C1"/>
    <mergeCell ref="A2:C2"/>
  </mergeCells>
  <conditionalFormatting sqref="B16:C16">
    <cfRule type="duplicateValues" dxfId="0" priority="6"/>
  </conditionalFormatting>
  <conditionalFormatting sqref="B16">
    <cfRule type="duplicateValues" dxfId="0" priority="4"/>
  </conditionalFormatting>
  <pageMargins left="0.354166666666667" right="0.275" top="0.511805555555556" bottom="0.590277777777778" header="0.27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自治区本级门诊慢性病定点药店管理名单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ybj</dc:creator>
  <cp:lastModifiedBy>Administrator</cp:lastModifiedBy>
  <dcterms:created xsi:type="dcterms:W3CDTF">2022-10-14T17:17:00Z</dcterms:created>
  <dcterms:modified xsi:type="dcterms:W3CDTF">2022-11-14T10:19:43Z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463DDD504E1A45A79DC30A6E12F93F69</vt:lpwstr>
  </property>
</Properties>
</file>